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\\hat-dom\VDI\Redirection$\vogel\Desktop\"/>
    </mc:Choice>
  </mc:AlternateContent>
  <xr:revisionPtr revIDLastSave="0" documentId="13_ncr:1_{E10177A5-9EA7-4A93-8F92-6F60B2AF78C6}" xr6:coauthVersionLast="36" xr6:coauthVersionMax="36" xr10:uidLastSave="{00000000-0000-0000-0000-000000000000}"/>
  <workbookProtection workbookAlgorithmName="SHA-512" workbookHashValue="BVFKFvnEfq4ELYtJJvYslQMUYvwCD0NmbCVNoFF7ybvwdgCk6f3tx98QqykTvLLTUgVtDLEUUBR3h6Rx2ySzLA==" workbookSaltValue="zOkK2lUpIfOKsF+ta+XmpQ==" workbookSpinCount="100000" lockStructure="1"/>
  <bookViews>
    <workbookView xWindow="0" yWindow="0" windowWidth="28800" windowHeight="12375" xr2:uid="{A2DAA518-C543-4800-8D1D-6F74244809A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4" i="1" l="1"/>
</calcChain>
</file>

<file path=xl/sharedStrings.xml><?xml version="1.0" encoding="utf-8"?>
<sst xmlns="http://schemas.openxmlformats.org/spreadsheetml/2006/main" count="19" uniqueCount="19">
  <si>
    <t>Fahrtkostenzuschuss</t>
  </si>
  <si>
    <t>Jahr</t>
  </si>
  <si>
    <t>Verein</t>
  </si>
  <si>
    <t>vertreten durch:</t>
  </si>
  <si>
    <t>Vereinsvertreter</t>
  </si>
  <si>
    <t>1 Teilnehmer</t>
  </si>
  <si>
    <t>2 Teilnehmer*innen</t>
  </si>
  <si>
    <t>3 Teilnehmer*innen</t>
  </si>
  <si>
    <t>4 Teilnehmer*innen</t>
  </si>
  <si>
    <t>5 Teilnehmer*innen</t>
  </si>
  <si>
    <t>6 Teilnehmer*innen</t>
  </si>
  <si>
    <t>7 Teilnehmer*innen</t>
  </si>
  <si>
    <t>Anzahl der Teilnehmer*innen</t>
  </si>
  <si>
    <t>Fahrtkostenzuschuss pro Kilometer</t>
  </si>
  <si>
    <t>Anzahl der Teilnehmer*innen:</t>
  </si>
  <si>
    <t>Gefahrene Kilometer:</t>
  </si>
  <si>
    <t>Der Fahrkostenzuschuss wird für bis zu sieben Teilnehmer*innen beantragt.</t>
  </si>
  <si>
    <t>Summe</t>
  </si>
  <si>
    <t>Stadt Hattingen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</si>
</sst>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7]mmmm\ yy;@"/>
    <numFmt numFmtId="165" formatCode="dd/mm/yy"/>
    <numFmt numFmtId="166" formatCode="#,##0.00\ \€"/>
    <numFmt numFmtId="167" formatCode="#,##0.00\ &quot;€&quot;"/>
  </numFmts>
  <fonts count="15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65" fontId="0" fillId="0" borderId="4" xfId="0" applyNumberFormat="1" applyBorder="1" applyAlignment="1" applyProtection="1">
      <alignment vertical="center"/>
    </xf>
    <xf numFmtId="165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3" fontId="0" fillId="0" borderId="0" xfId="0" applyNumberFormat="1" applyBorder="1" applyAlignment="1" applyProtection="1">
      <alignment vertical="center"/>
    </xf>
    <xf numFmtId="3" fontId="0" fillId="0" borderId="7" xfId="0" applyNumberFormat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167" fontId="0" fillId="0" borderId="0" xfId="0" applyNumberFormat="1" applyBorder="1" applyAlignment="1" applyProtection="1">
      <alignment vertical="center"/>
    </xf>
    <xf numFmtId="165" fontId="0" fillId="0" borderId="8" xfId="0" applyNumberFormat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3" fontId="0" fillId="0" borderId="5" xfId="0" applyNumberFormat="1" applyBorder="1" applyAlignment="1" applyProtection="1">
      <alignment vertical="center"/>
    </xf>
    <xf numFmtId="3" fontId="0" fillId="0" borderId="6" xfId="0" applyNumberFormat="1" applyBorder="1" applyAlignment="1" applyProtection="1">
      <alignment vertical="center"/>
    </xf>
    <xf numFmtId="0" fontId="0" fillId="0" borderId="4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right" vertical="top"/>
    </xf>
    <xf numFmtId="0" fontId="0" fillId="0" borderId="12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4" xfId="0" applyBorder="1" applyAlignment="1" applyProtection="1">
      <alignment vertical="top"/>
    </xf>
    <xf numFmtId="0" fontId="0" fillId="0" borderId="0" xfId="0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66" fontId="9" fillId="0" borderId="13" xfId="0" applyNumberFormat="1" applyFont="1" applyBorder="1" applyAlignment="1" applyProtection="1">
      <alignment vertical="top"/>
    </xf>
    <xf numFmtId="166" fontId="9" fillId="0" borderId="14" xfId="0" applyNumberFormat="1" applyFont="1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" fillId="0" borderId="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2" fillId="0" borderId="4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2" xfId="0" applyNumberForma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3" fontId="0" fillId="0" borderId="2" xfId="0" applyNumberFormat="1" applyBorder="1" applyAlignment="1" applyProtection="1">
      <alignment horizontal="center" vertical="center"/>
    </xf>
    <xf numFmtId="3" fontId="0" fillId="0" borderId="3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" fontId="0" fillId="0" borderId="7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left" vertical="center"/>
    </xf>
    <xf numFmtId="165" fontId="0" fillId="0" borderId="2" xfId="0" applyNumberFormat="1" applyBorder="1" applyAlignment="1" applyProtection="1">
      <alignment horizontal="left" vertical="center"/>
    </xf>
    <xf numFmtId="165" fontId="0" fillId="0" borderId="4" xfId="0" applyNumberFormat="1" applyBorder="1" applyAlignment="1" applyProtection="1">
      <alignment horizontal="left" vertical="center"/>
    </xf>
    <xf numFmtId="165" fontId="0" fillId="0" borderId="0" xfId="0" applyNumberFormat="1" applyBorder="1" applyAlignment="1" applyProtection="1">
      <alignment horizontal="left" vertical="center"/>
    </xf>
    <xf numFmtId="0" fontId="0" fillId="0" borderId="7" xfId="0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165" fontId="0" fillId="0" borderId="7" xfId="0" applyNumberForma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1" fontId="0" fillId="0" borderId="18" xfId="0" applyNumberFormat="1" applyBorder="1" applyAlignment="1" applyProtection="1">
      <alignment horizontal="center" vertical="center"/>
    </xf>
    <xf numFmtId="0" fontId="0" fillId="0" borderId="0" xfId="0" applyProtection="1"/>
    <xf numFmtId="2" fontId="0" fillId="0" borderId="0" xfId="0" applyNumberFormat="1" applyAlignment="1" applyProtection="1">
      <alignment horizontal="right"/>
    </xf>
    <xf numFmtId="167" fontId="10" fillId="0" borderId="15" xfId="0" applyNumberFormat="1" applyFont="1" applyBorder="1" applyAlignment="1" applyProtection="1">
      <alignment horizontal="center" vertical="center"/>
    </xf>
    <xf numFmtId="167" fontId="10" fillId="0" borderId="16" xfId="0" applyNumberFormat="1" applyFont="1" applyBorder="1" applyAlignment="1" applyProtection="1">
      <alignment horizontal="center" vertical="center"/>
    </xf>
    <xf numFmtId="167" fontId="10" fillId="0" borderId="17" xfId="0" applyNumberFormat="1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top"/>
    </xf>
    <xf numFmtId="0" fontId="11" fillId="0" borderId="10" xfId="0" applyFont="1" applyBorder="1" applyAlignment="1" applyProtection="1">
      <alignment vertical="top"/>
    </xf>
    <xf numFmtId="0" fontId="0" fillId="0" borderId="10" xfId="0" applyBorder="1" applyAlignment="1" applyProtection="1">
      <alignment horizontal="right" vertical="top"/>
    </xf>
    <xf numFmtId="0" fontId="0" fillId="0" borderId="1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 applyProtection="1">
      <alignment horizontal="left" vertical="center"/>
    </xf>
    <xf numFmtId="165" fontId="14" fillId="0" borderId="2" xfId="0" applyNumberFormat="1" applyFont="1" applyBorder="1" applyAlignment="1" applyProtection="1">
      <alignment horizontal="left" vertical="center"/>
    </xf>
    <xf numFmtId="165" fontId="14" fillId="0" borderId="3" xfId="0" applyNumberFormat="1" applyFont="1" applyBorder="1" applyAlignment="1" applyProtection="1">
      <alignment horizontal="left" vertical="center"/>
    </xf>
    <xf numFmtId="165" fontId="14" fillId="0" borderId="4" xfId="0" applyNumberFormat="1" applyFont="1" applyBorder="1" applyAlignment="1" applyProtection="1">
      <alignment horizontal="left" vertical="center"/>
    </xf>
    <xf numFmtId="165" fontId="14" fillId="0" borderId="0" xfId="0" applyNumberFormat="1" applyFont="1" applyBorder="1" applyAlignment="1" applyProtection="1">
      <alignment horizontal="left" vertical="center"/>
    </xf>
    <xf numFmtId="165" fontId="14" fillId="0" borderId="7" xfId="0" applyNumberFormat="1" applyFont="1" applyBorder="1" applyAlignment="1" applyProtection="1">
      <alignment horizontal="left" vertical="center"/>
    </xf>
    <xf numFmtId="167" fontId="0" fillId="0" borderId="2" xfId="0" applyNumberFormat="1" applyBorder="1" applyAlignment="1" applyProtection="1">
      <alignment horizontal="left" vertical="center"/>
    </xf>
    <xf numFmtId="167" fontId="0" fillId="0" borderId="0" xfId="0" applyNumberFormat="1" applyBorder="1" applyAlignment="1" applyProtection="1">
      <alignment horizontal="left" vertical="center"/>
    </xf>
    <xf numFmtId="164" fontId="4" fillId="0" borderId="5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left" vertical="center"/>
    </xf>
    <xf numFmtId="165" fontId="0" fillId="0" borderId="0" xfId="0" applyNumberFormat="1" applyBorder="1" applyAlignment="1" applyProtection="1">
      <alignment horizontal="left" vertical="center"/>
    </xf>
    <xf numFmtId="165" fontId="0" fillId="0" borderId="7" xfId="0" applyNumberFormat="1" applyBorder="1" applyAlignment="1" applyProtection="1">
      <alignment horizontal="left" vertical="center"/>
    </xf>
    <xf numFmtId="165" fontId="0" fillId="0" borderId="8" xfId="0" applyNumberFormat="1" applyBorder="1" applyAlignment="1" applyProtection="1">
      <alignment horizontal="left" vertical="center"/>
    </xf>
    <xf numFmtId="165" fontId="0" fillId="0" borderId="5" xfId="0" applyNumberFormat="1" applyBorder="1" applyAlignment="1" applyProtection="1">
      <alignment horizontal="left" vertical="center"/>
    </xf>
    <xf numFmtId="165" fontId="0" fillId="0" borderId="6" xfId="0" applyNumberForma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73EB-48C8-4CB1-8E2B-EE35B2296795}">
  <sheetPr codeName="Tabelle1">
    <pageSetUpPr fitToPage="1"/>
  </sheetPr>
  <dimension ref="A3:IU51"/>
  <sheetViews>
    <sheetView showGridLines="0" tabSelected="1" view="pageLayout" zoomScaleNormal="100" workbookViewId="0">
      <selection activeCell="A7" sqref="A7:F8"/>
    </sheetView>
  </sheetViews>
  <sheetFormatPr baseColWidth="10" defaultColWidth="9.125" defaultRowHeight="14.25"/>
  <cols>
    <col min="1" max="37" width="2.75" style="35" customWidth="1"/>
    <col min="38" max="255" width="9.125" style="35"/>
    <col min="256" max="256" width="9.125" style="22"/>
    <col min="257" max="293" width="2.75" style="22" customWidth="1"/>
    <col min="294" max="512" width="9.125" style="22"/>
    <col min="513" max="549" width="2.75" style="22" customWidth="1"/>
    <col min="550" max="768" width="9.125" style="22"/>
    <col min="769" max="805" width="2.75" style="22" customWidth="1"/>
    <col min="806" max="1024" width="9.125" style="22"/>
    <col min="1025" max="1061" width="2.75" style="22" customWidth="1"/>
    <col min="1062" max="1280" width="9.125" style="22"/>
    <col min="1281" max="1317" width="2.75" style="22" customWidth="1"/>
    <col min="1318" max="1536" width="9.125" style="22"/>
    <col min="1537" max="1573" width="2.75" style="22" customWidth="1"/>
    <col min="1574" max="1792" width="9.125" style="22"/>
    <col min="1793" max="1829" width="2.75" style="22" customWidth="1"/>
    <col min="1830" max="2048" width="9.125" style="22"/>
    <col min="2049" max="2085" width="2.75" style="22" customWidth="1"/>
    <col min="2086" max="2304" width="9.125" style="22"/>
    <col min="2305" max="2341" width="2.75" style="22" customWidth="1"/>
    <col min="2342" max="2560" width="9.125" style="22"/>
    <col min="2561" max="2597" width="2.75" style="22" customWidth="1"/>
    <col min="2598" max="2816" width="9.125" style="22"/>
    <col min="2817" max="2853" width="2.75" style="22" customWidth="1"/>
    <col min="2854" max="3072" width="9.125" style="22"/>
    <col min="3073" max="3109" width="2.75" style="22" customWidth="1"/>
    <col min="3110" max="3328" width="9.125" style="22"/>
    <col min="3329" max="3365" width="2.75" style="22" customWidth="1"/>
    <col min="3366" max="3584" width="9.125" style="22"/>
    <col min="3585" max="3621" width="2.75" style="22" customWidth="1"/>
    <col min="3622" max="3840" width="9.125" style="22"/>
    <col min="3841" max="3877" width="2.75" style="22" customWidth="1"/>
    <col min="3878" max="4096" width="9.125" style="22"/>
    <col min="4097" max="4133" width="2.75" style="22" customWidth="1"/>
    <col min="4134" max="4352" width="9.125" style="22"/>
    <col min="4353" max="4389" width="2.75" style="22" customWidth="1"/>
    <col min="4390" max="4608" width="9.125" style="22"/>
    <col min="4609" max="4645" width="2.75" style="22" customWidth="1"/>
    <col min="4646" max="4864" width="9.125" style="22"/>
    <col min="4865" max="4901" width="2.75" style="22" customWidth="1"/>
    <col min="4902" max="5120" width="9.125" style="22"/>
    <col min="5121" max="5157" width="2.75" style="22" customWidth="1"/>
    <col min="5158" max="5376" width="9.125" style="22"/>
    <col min="5377" max="5413" width="2.75" style="22" customWidth="1"/>
    <col min="5414" max="5632" width="9.125" style="22"/>
    <col min="5633" max="5669" width="2.75" style="22" customWidth="1"/>
    <col min="5670" max="5888" width="9.125" style="22"/>
    <col min="5889" max="5925" width="2.75" style="22" customWidth="1"/>
    <col min="5926" max="6144" width="9.125" style="22"/>
    <col min="6145" max="6181" width="2.75" style="22" customWidth="1"/>
    <col min="6182" max="6400" width="9.125" style="22"/>
    <col min="6401" max="6437" width="2.75" style="22" customWidth="1"/>
    <col min="6438" max="6656" width="9.125" style="22"/>
    <col min="6657" max="6693" width="2.75" style="22" customWidth="1"/>
    <col min="6694" max="6912" width="9.125" style="22"/>
    <col min="6913" max="6949" width="2.75" style="22" customWidth="1"/>
    <col min="6950" max="7168" width="9.125" style="22"/>
    <col min="7169" max="7205" width="2.75" style="22" customWidth="1"/>
    <col min="7206" max="7424" width="9.125" style="22"/>
    <col min="7425" max="7461" width="2.75" style="22" customWidth="1"/>
    <col min="7462" max="7680" width="9.125" style="22"/>
    <col min="7681" max="7717" width="2.75" style="22" customWidth="1"/>
    <col min="7718" max="7936" width="9.125" style="22"/>
    <col min="7937" max="7973" width="2.75" style="22" customWidth="1"/>
    <col min="7974" max="8192" width="9.125" style="22"/>
    <col min="8193" max="8229" width="2.75" style="22" customWidth="1"/>
    <col min="8230" max="8448" width="9.125" style="22"/>
    <col min="8449" max="8485" width="2.75" style="22" customWidth="1"/>
    <col min="8486" max="8704" width="9.125" style="22"/>
    <col min="8705" max="8741" width="2.75" style="22" customWidth="1"/>
    <col min="8742" max="8960" width="9.125" style="22"/>
    <col min="8961" max="8997" width="2.75" style="22" customWidth="1"/>
    <col min="8998" max="9216" width="9.125" style="22"/>
    <col min="9217" max="9253" width="2.75" style="22" customWidth="1"/>
    <col min="9254" max="9472" width="9.125" style="22"/>
    <col min="9473" max="9509" width="2.75" style="22" customWidth="1"/>
    <col min="9510" max="9728" width="9.125" style="22"/>
    <col min="9729" max="9765" width="2.75" style="22" customWidth="1"/>
    <col min="9766" max="9984" width="9.125" style="22"/>
    <col min="9985" max="10021" width="2.75" style="22" customWidth="1"/>
    <col min="10022" max="10240" width="9.125" style="22"/>
    <col min="10241" max="10277" width="2.75" style="22" customWidth="1"/>
    <col min="10278" max="10496" width="9.125" style="22"/>
    <col min="10497" max="10533" width="2.75" style="22" customWidth="1"/>
    <col min="10534" max="10752" width="9.125" style="22"/>
    <col min="10753" max="10789" width="2.75" style="22" customWidth="1"/>
    <col min="10790" max="11008" width="9.125" style="22"/>
    <col min="11009" max="11045" width="2.75" style="22" customWidth="1"/>
    <col min="11046" max="11264" width="9.125" style="22"/>
    <col min="11265" max="11301" width="2.75" style="22" customWidth="1"/>
    <col min="11302" max="11520" width="9.125" style="22"/>
    <col min="11521" max="11557" width="2.75" style="22" customWidth="1"/>
    <col min="11558" max="11776" width="9.125" style="22"/>
    <col min="11777" max="11813" width="2.75" style="22" customWidth="1"/>
    <col min="11814" max="12032" width="9.125" style="22"/>
    <col min="12033" max="12069" width="2.75" style="22" customWidth="1"/>
    <col min="12070" max="12288" width="9.125" style="22"/>
    <col min="12289" max="12325" width="2.75" style="22" customWidth="1"/>
    <col min="12326" max="12544" width="9.125" style="22"/>
    <col min="12545" max="12581" width="2.75" style="22" customWidth="1"/>
    <col min="12582" max="12800" width="9.125" style="22"/>
    <col min="12801" max="12837" width="2.75" style="22" customWidth="1"/>
    <col min="12838" max="13056" width="9.125" style="22"/>
    <col min="13057" max="13093" width="2.75" style="22" customWidth="1"/>
    <col min="13094" max="13312" width="9.125" style="22"/>
    <col min="13313" max="13349" width="2.75" style="22" customWidth="1"/>
    <col min="13350" max="13568" width="9.125" style="22"/>
    <col min="13569" max="13605" width="2.75" style="22" customWidth="1"/>
    <col min="13606" max="13824" width="9.125" style="22"/>
    <col min="13825" max="13861" width="2.75" style="22" customWidth="1"/>
    <col min="13862" max="14080" width="9.125" style="22"/>
    <col min="14081" max="14117" width="2.75" style="22" customWidth="1"/>
    <col min="14118" max="14336" width="9.125" style="22"/>
    <col min="14337" max="14373" width="2.75" style="22" customWidth="1"/>
    <col min="14374" max="14592" width="9.125" style="22"/>
    <col min="14593" max="14629" width="2.75" style="22" customWidth="1"/>
    <col min="14630" max="14848" width="9.125" style="22"/>
    <col min="14849" max="14885" width="2.75" style="22" customWidth="1"/>
    <col min="14886" max="15104" width="9.125" style="22"/>
    <col min="15105" max="15141" width="2.75" style="22" customWidth="1"/>
    <col min="15142" max="15360" width="9.125" style="22"/>
    <col min="15361" max="15397" width="2.75" style="22" customWidth="1"/>
    <col min="15398" max="15616" width="9.125" style="22"/>
    <col min="15617" max="15653" width="2.75" style="22" customWidth="1"/>
    <col min="15654" max="15872" width="9.125" style="22"/>
    <col min="15873" max="15909" width="2.75" style="22" customWidth="1"/>
    <col min="15910" max="16128" width="9.125" style="22"/>
    <col min="16129" max="16165" width="2.75" style="22" customWidth="1"/>
    <col min="16166" max="16384" width="9.125" style="22"/>
  </cols>
  <sheetData>
    <row r="3" spans="1:255">
      <c r="A3" s="7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4"/>
      <c r="Z3" s="92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4"/>
    </row>
    <row r="4" spans="1:255" s="63" customFormat="1" ht="18.75" customHeight="1">
      <c r="A4" s="66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  <c r="N4" s="68" t="s">
        <v>1</v>
      </c>
      <c r="O4" s="69"/>
      <c r="P4" s="69"/>
      <c r="Q4" s="109"/>
      <c r="R4" s="109"/>
      <c r="S4" s="109"/>
      <c r="T4" s="109"/>
      <c r="U4" s="109"/>
      <c r="V4" s="110"/>
      <c r="W4" s="110"/>
      <c r="X4" s="110"/>
      <c r="Y4" s="111"/>
      <c r="Z4" s="95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</row>
    <row r="5" spans="1:255" s="63" customFormat="1" ht="18.75">
      <c r="A5" s="64"/>
      <c r="Y5" s="65"/>
      <c r="Z5" s="98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100"/>
    </row>
    <row r="6" spans="1:255" s="63" customFormat="1" ht="15.7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59"/>
      <c r="AA6" s="59"/>
      <c r="AB6" s="59"/>
      <c r="AC6" s="61" t="s">
        <v>2</v>
      </c>
      <c r="AD6" s="62"/>
      <c r="AE6" s="62"/>
      <c r="AF6" s="62"/>
      <c r="AG6" s="62"/>
      <c r="AH6" s="62"/>
      <c r="AI6" s="59"/>
      <c r="AJ6" s="59"/>
      <c r="AK6" s="60"/>
    </row>
    <row r="7" spans="1:255" s="6" customFormat="1">
      <c r="A7" s="112" t="s">
        <v>3</v>
      </c>
      <c r="B7" s="113"/>
      <c r="C7" s="113"/>
      <c r="D7" s="113"/>
      <c r="E7" s="113"/>
      <c r="F7" s="113"/>
      <c r="G7" s="11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8"/>
    </row>
    <row r="8" spans="1:255" s="6" customFormat="1" ht="33.75" customHeight="1">
      <c r="A8" s="114"/>
      <c r="B8" s="115"/>
      <c r="C8" s="115"/>
      <c r="D8" s="115"/>
      <c r="E8" s="115"/>
      <c r="F8" s="115"/>
      <c r="G8" s="119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1"/>
    </row>
    <row r="9" spans="1:255" s="6" customFormat="1">
      <c r="A9" s="101" t="s">
        <v>16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3"/>
    </row>
    <row r="10" spans="1:255" s="6" customFormat="1" ht="15" customHeight="1">
      <c r="A10" s="104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6"/>
    </row>
    <row r="11" spans="1:255" s="6" customFormat="1" ht="15" customHeight="1">
      <c r="A11" s="42"/>
      <c r="B11" s="43"/>
      <c r="C11" s="43"/>
      <c r="D11" s="43"/>
      <c r="E11" s="43"/>
      <c r="F11" s="43"/>
      <c r="G11" s="43"/>
      <c r="H11" s="41"/>
      <c r="I11" s="41"/>
      <c r="J11" s="41"/>
      <c r="K11" s="44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5"/>
      <c r="AF11" s="45"/>
      <c r="AG11" s="45"/>
      <c r="AH11" s="45"/>
      <c r="AI11" s="45"/>
      <c r="AJ11" s="45"/>
      <c r="AK11" s="46"/>
    </row>
    <row r="12" spans="1:255" s="6" customFormat="1" ht="15.75" customHeight="1">
      <c r="A12" s="122" t="s">
        <v>12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4"/>
      <c r="L12" s="128" t="s">
        <v>13</v>
      </c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3"/>
      <c r="Z12" s="3"/>
      <c r="AA12" s="3"/>
      <c r="AB12" s="3"/>
      <c r="AC12" s="3"/>
      <c r="AD12" s="3"/>
      <c r="AE12" s="47"/>
      <c r="AF12" s="47"/>
      <c r="AG12" s="47"/>
      <c r="AH12" s="47"/>
      <c r="AI12" s="47"/>
      <c r="AJ12" s="47"/>
      <c r="AK12" s="48"/>
    </row>
    <row r="13" spans="1:255" s="6" customFormat="1" ht="15.75" customHeight="1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7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3"/>
      <c r="Z13" s="3"/>
      <c r="AA13" s="3"/>
      <c r="AB13" s="3"/>
      <c r="AC13" s="3"/>
      <c r="AD13" s="3"/>
      <c r="AE13" s="47"/>
      <c r="AF13" s="47"/>
      <c r="AG13" s="47"/>
      <c r="AH13" s="47"/>
      <c r="AI13" s="47"/>
      <c r="AJ13" s="47"/>
      <c r="AK13" s="48"/>
    </row>
    <row r="14" spans="1:255">
      <c r="A14" s="49"/>
      <c r="B14" s="50"/>
      <c r="C14" s="50"/>
      <c r="D14" s="50"/>
      <c r="E14" s="50"/>
      <c r="F14" s="50"/>
      <c r="G14" s="50"/>
      <c r="H14" s="41"/>
      <c r="I14" s="41"/>
      <c r="J14" s="41"/>
      <c r="K14" s="44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41"/>
      <c r="Y14" s="41"/>
      <c r="Z14" s="41"/>
      <c r="AA14" s="41"/>
      <c r="AB14" s="41"/>
      <c r="AC14" s="41"/>
      <c r="AD14" s="41"/>
      <c r="AE14" s="45"/>
      <c r="AF14" s="45"/>
      <c r="AG14" s="45"/>
      <c r="AH14" s="45"/>
      <c r="AI14" s="45"/>
      <c r="AJ14" s="45"/>
      <c r="AK14" s="46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</row>
    <row r="15" spans="1:255" s="6" customFormat="1">
      <c r="A15" s="51" t="s">
        <v>5</v>
      </c>
      <c r="B15" s="52"/>
      <c r="C15" s="52"/>
      <c r="D15" s="52"/>
      <c r="E15" s="52"/>
      <c r="F15" s="52"/>
      <c r="G15" s="52"/>
      <c r="H15" s="3"/>
      <c r="I15" s="3"/>
      <c r="J15" s="3"/>
      <c r="K15" s="53"/>
      <c r="L15" s="108">
        <v>0.3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3"/>
      <c r="Y15" s="3"/>
      <c r="Z15" s="3"/>
      <c r="AA15" s="3"/>
      <c r="AB15" s="3"/>
      <c r="AC15" s="3"/>
      <c r="AD15" s="3"/>
      <c r="AE15" s="47"/>
      <c r="AF15" s="47"/>
      <c r="AG15" s="47"/>
      <c r="AH15" s="47"/>
      <c r="AI15" s="47"/>
      <c r="AJ15" s="47"/>
      <c r="AK15" s="48"/>
    </row>
    <row r="16" spans="1:255" s="6" customFormat="1">
      <c r="A16" s="51" t="s">
        <v>6</v>
      </c>
      <c r="B16" s="52"/>
      <c r="C16" s="52"/>
      <c r="D16" s="52"/>
      <c r="E16" s="52"/>
      <c r="F16" s="52"/>
      <c r="G16" s="52"/>
      <c r="H16" s="3"/>
      <c r="I16" s="3"/>
      <c r="J16" s="3"/>
      <c r="K16" s="53"/>
      <c r="L16" s="108">
        <v>0.35</v>
      </c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3"/>
      <c r="Y16" s="3"/>
      <c r="Z16" s="3"/>
      <c r="AA16" s="3"/>
      <c r="AB16" s="3"/>
      <c r="AC16" s="3"/>
      <c r="AD16" s="3"/>
      <c r="AE16" s="47"/>
      <c r="AF16" s="47"/>
      <c r="AG16" s="47"/>
      <c r="AH16" s="47"/>
      <c r="AI16" s="47"/>
      <c r="AJ16" s="47"/>
      <c r="AK16" s="48"/>
    </row>
    <row r="17" spans="1:37" s="6" customFormat="1">
      <c r="A17" s="51" t="s">
        <v>7</v>
      </c>
      <c r="B17" s="52"/>
      <c r="C17" s="52"/>
      <c r="D17" s="52"/>
      <c r="E17" s="52"/>
      <c r="F17" s="52"/>
      <c r="G17" s="52"/>
      <c r="H17" s="3"/>
      <c r="I17" s="3"/>
      <c r="J17" s="3"/>
      <c r="K17" s="53"/>
      <c r="L17" s="108">
        <v>0.45</v>
      </c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3"/>
      <c r="Y17" s="3"/>
      <c r="Z17" s="3"/>
      <c r="AA17" s="3"/>
      <c r="AB17" s="3"/>
      <c r="AC17" s="3"/>
      <c r="AD17" s="3"/>
      <c r="AE17" s="47"/>
      <c r="AF17" s="47"/>
      <c r="AG17" s="47"/>
      <c r="AH17" s="47"/>
      <c r="AI17" s="47"/>
      <c r="AJ17" s="47"/>
      <c r="AK17" s="48"/>
    </row>
    <row r="18" spans="1:37" s="6" customFormat="1">
      <c r="A18" s="51" t="s">
        <v>8</v>
      </c>
      <c r="B18" s="52"/>
      <c r="C18" s="52"/>
      <c r="D18" s="52"/>
      <c r="E18" s="52"/>
      <c r="F18" s="52"/>
      <c r="G18" s="52"/>
      <c r="H18" s="54"/>
      <c r="I18" s="54"/>
      <c r="J18" s="54"/>
      <c r="K18" s="55"/>
      <c r="L18" s="108">
        <v>0.5</v>
      </c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5"/>
    </row>
    <row r="19" spans="1:37" s="6" customFormat="1">
      <c r="A19" s="51" t="s">
        <v>9</v>
      </c>
      <c r="B19" s="52"/>
      <c r="C19" s="52"/>
      <c r="D19" s="52"/>
      <c r="E19" s="52"/>
      <c r="F19" s="52"/>
      <c r="G19" s="52"/>
      <c r="H19" s="3"/>
      <c r="I19" s="3"/>
      <c r="J19" s="3"/>
      <c r="K19" s="53"/>
      <c r="L19" s="108">
        <v>0.55000000000000004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3"/>
      <c r="Y19" s="3"/>
      <c r="Z19" s="3"/>
      <c r="AA19" s="3"/>
      <c r="AB19" s="3"/>
      <c r="AC19" s="3"/>
      <c r="AD19" s="3"/>
      <c r="AE19" s="47"/>
      <c r="AF19" s="47"/>
      <c r="AG19" s="47"/>
      <c r="AH19" s="47"/>
      <c r="AI19" s="47"/>
      <c r="AJ19" s="47"/>
      <c r="AK19" s="48"/>
    </row>
    <row r="20" spans="1:37" s="6" customFormat="1">
      <c r="A20" s="51" t="s">
        <v>10</v>
      </c>
      <c r="B20" s="52"/>
      <c r="C20" s="52"/>
      <c r="D20" s="52"/>
      <c r="E20" s="52"/>
      <c r="F20" s="52"/>
      <c r="G20" s="52"/>
      <c r="H20" s="3"/>
      <c r="I20" s="3"/>
      <c r="J20" s="3"/>
      <c r="K20" s="53"/>
      <c r="L20" s="108">
        <v>0.6</v>
      </c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3"/>
      <c r="Y20" s="3"/>
      <c r="Z20" s="3"/>
      <c r="AA20" s="3"/>
      <c r="AB20" s="3"/>
      <c r="AC20" s="3"/>
      <c r="AD20" s="3"/>
      <c r="AE20" s="47"/>
      <c r="AF20" s="47"/>
      <c r="AG20" s="47"/>
      <c r="AH20" s="47"/>
      <c r="AI20" s="47"/>
      <c r="AJ20" s="47"/>
      <c r="AK20" s="48"/>
    </row>
    <row r="21" spans="1:37" s="6" customFormat="1">
      <c r="A21" s="51" t="s">
        <v>11</v>
      </c>
      <c r="B21" s="2"/>
      <c r="C21" s="2"/>
      <c r="D21" s="2"/>
      <c r="E21" s="2"/>
      <c r="F21" s="2"/>
      <c r="G21" s="2"/>
      <c r="H21" s="2"/>
      <c r="I21" s="2"/>
      <c r="J21" s="2"/>
      <c r="K21" s="56"/>
      <c r="L21" s="108">
        <v>0.65</v>
      </c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56"/>
    </row>
    <row r="22" spans="1:37" s="6" customFormat="1">
      <c r="A22" s="8"/>
      <c r="B22" s="9"/>
      <c r="C22" s="9"/>
      <c r="D22" s="9"/>
      <c r="E22" s="9"/>
      <c r="F22" s="9"/>
      <c r="G22" s="9"/>
      <c r="H22" s="10"/>
      <c r="I22" s="10"/>
      <c r="J22" s="10"/>
      <c r="K22" s="57"/>
      <c r="L22" s="3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2"/>
    </row>
    <row r="23" spans="1:37" s="6" customFormat="1">
      <c r="A23" s="1"/>
      <c r="B23" s="2"/>
      <c r="C23" s="2"/>
      <c r="D23" s="2"/>
      <c r="E23" s="2"/>
      <c r="F23" s="2"/>
      <c r="G23" s="2"/>
      <c r="H23" s="3"/>
      <c r="I23" s="3"/>
      <c r="J23" s="3"/>
      <c r="K23" s="3"/>
      <c r="L23" s="4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4"/>
      <c r="AF23" s="4"/>
      <c r="AG23" s="4"/>
      <c r="AH23" s="4"/>
      <c r="AI23" s="4"/>
      <c r="AJ23" s="4"/>
      <c r="AK23" s="5"/>
    </row>
    <row r="24" spans="1:37" s="6" customFormat="1">
      <c r="A24" s="1" t="s">
        <v>14</v>
      </c>
      <c r="B24" s="2"/>
      <c r="C24" s="2"/>
      <c r="D24" s="2"/>
      <c r="E24" s="2"/>
      <c r="F24" s="2"/>
      <c r="G24" s="2"/>
      <c r="H24" s="3"/>
      <c r="I24" s="3"/>
      <c r="J24" s="3"/>
      <c r="K24" s="3"/>
      <c r="L24" s="89">
        <v>0</v>
      </c>
      <c r="M24" s="90"/>
      <c r="N24" s="9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4"/>
      <c r="AF24" s="4"/>
      <c r="AG24" s="4"/>
      <c r="AH24" s="4"/>
      <c r="AI24" s="4"/>
      <c r="AJ24" s="4"/>
      <c r="AK24" s="5"/>
    </row>
    <row r="25" spans="1:37" s="6" customFormat="1">
      <c r="A25" s="1"/>
      <c r="B25" s="2"/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4"/>
      <c r="AF25" s="4"/>
      <c r="AG25" s="4"/>
      <c r="AH25" s="4"/>
      <c r="AI25" s="4"/>
      <c r="AJ25" s="4"/>
      <c r="AK25" s="5"/>
    </row>
    <row r="26" spans="1:37" s="6" customFormat="1">
      <c r="A26" s="1" t="s">
        <v>15</v>
      </c>
      <c r="B26" s="2"/>
      <c r="C26" s="2"/>
      <c r="D26" s="2"/>
      <c r="E26" s="2"/>
      <c r="F26" s="2"/>
      <c r="G26" s="2"/>
      <c r="H26" s="3"/>
      <c r="I26" s="3"/>
      <c r="J26" s="3"/>
      <c r="K26" s="3"/>
      <c r="L26" s="89">
        <v>0</v>
      </c>
      <c r="M26" s="90"/>
      <c r="N26" s="9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4"/>
      <c r="AF26" s="4"/>
      <c r="AG26" s="4"/>
      <c r="AH26" s="4"/>
      <c r="AI26" s="4"/>
      <c r="AJ26" s="4"/>
      <c r="AK26" s="5"/>
    </row>
    <row r="27" spans="1:37" s="6" customFormat="1">
      <c r="A27" s="1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4"/>
      <c r="AF27" s="4"/>
      <c r="AG27" s="4"/>
      <c r="AH27" s="4"/>
      <c r="AI27" s="4"/>
      <c r="AJ27" s="4"/>
      <c r="AK27" s="5"/>
    </row>
    <row r="28" spans="1:37" s="6" customFormat="1">
      <c r="A28" s="1"/>
      <c r="B28" s="2"/>
      <c r="C28" s="2"/>
      <c r="D28" s="2"/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4"/>
      <c r="AF28" s="4"/>
      <c r="AG28" s="4"/>
      <c r="AH28" s="4"/>
      <c r="AI28" s="4"/>
      <c r="AJ28" s="4"/>
      <c r="AK28" s="5"/>
    </row>
    <row r="29" spans="1:37" s="6" customFormat="1">
      <c r="A29" s="1"/>
      <c r="B29" s="2"/>
      <c r="C29" s="2"/>
      <c r="D29" s="2"/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4"/>
      <c r="AF29" s="4"/>
      <c r="AG29" s="4"/>
      <c r="AH29" s="4"/>
      <c r="AI29" s="4"/>
      <c r="AJ29" s="4"/>
      <c r="AK29" s="5"/>
    </row>
    <row r="30" spans="1:37" s="6" customFormat="1">
      <c r="A30" s="1"/>
      <c r="B30" s="2"/>
      <c r="C30" s="2"/>
      <c r="D30" s="2"/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4"/>
      <c r="AF30" s="4"/>
      <c r="AG30" s="4"/>
      <c r="AH30" s="4"/>
      <c r="AI30" s="4"/>
      <c r="AJ30" s="4"/>
      <c r="AK30" s="5"/>
    </row>
    <row r="31" spans="1:37" s="6" customFormat="1">
      <c r="A31" s="1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4"/>
      <c r="AF31" s="4"/>
      <c r="AG31" s="4"/>
      <c r="AH31" s="4"/>
      <c r="AI31" s="4"/>
      <c r="AJ31" s="4"/>
      <c r="AK31" s="5"/>
    </row>
    <row r="32" spans="1:37" s="6" customFormat="1">
      <c r="A32" s="1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4"/>
      <c r="AF32" s="4"/>
      <c r="AG32" s="4"/>
      <c r="AH32" s="4"/>
      <c r="AI32" s="4"/>
      <c r="AJ32" s="4"/>
      <c r="AK32" s="5"/>
    </row>
    <row r="33" spans="1:37" s="6" customFormat="1">
      <c r="A33" s="1"/>
      <c r="B33" s="2"/>
      <c r="C33" s="2"/>
      <c r="D33" s="2"/>
      <c r="E33" s="2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4"/>
      <c r="AF33" s="4"/>
      <c r="AG33" s="4"/>
      <c r="AH33" s="4"/>
      <c r="AI33" s="4"/>
      <c r="AJ33" s="4"/>
      <c r="AK33" s="5"/>
    </row>
    <row r="34" spans="1:37" s="6" customFormat="1">
      <c r="A34" s="1"/>
      <c r="B34" s="2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4"/>
      <c r="AF34" s="4"/>
      <c r="AG34" s="4"/>
      <c r="AH34" s="4"/>
      <c r="AI34" s="4"/>
      <c r="AJ34" s="4"/>
      <c r="AK34" s="5"/>
    </row>
    <row r="35" spans="1:37" s="6" customFormat="1">
      <c r="A35" s="1"/>
      <c r="B35" s="2"/>
      <c r="C35" s="2"/>
      <c r="D35" s="2"/>
      <c r="E35" s="2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4"/>
      <c r="AF35" s="4"/>
      <c r="AG35" s="4"/>
      <c r="AH35" s="4"/>
      <c r="AI35" s="4"/>
      <c r="AJ35" s="4"/>
      <c r="AK35" s="5"/>
    </row>
    <row r="36" spans="1:37" s="6" customFormat="1">
      <c r="A36" s="1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4"/>
      <c r="AF36" s="4"/>
      <c r="AG36" s="4"/>
      <c r="AH36" s="4"/>
      <c r="AI36" s="4"/>
      <c r="AJ36" s="4"/>
      <c r="AK36" s="5"/>
    </row>
    <row r="37" spans="1:37" s="6" customFormat="1">
      <c r="A37" s="1"/>
      <c r="B37" s="2"/>
      <c r="C37" s="2"/>
      <c r="D37" s="2"/>
      <c r="E37" s="2"/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4"/>
      <c r="AF37" s="4"/>
      <c r="AG37" s="4"/>
      <c r="AH37" s="4"/>
      <c r="AI37" s="4"/>
      <c r="AJ37" s="4"/>
      <c r="AK37" s="5"/>
    </row>
    <row r="38" spans="1:37" s="6" customFormat="1">
      <c r="A38" s="1"/>
      <c r="B38" s="2"/>
      <c r="C38" s="2"/>
      <c r="D38" s="2"/>
      <c r="E38" s="2"/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4"/>
      <c r="AF38" s="4"/>
      <c r="AG38" s="4"/>
      <c r="AH38" s="4"/>
      <c r="AI38" s="4"/>
      <c r="AJ38" s="4"/>
      <c r="AK38" s="5"/>
    </row>
    <row r="39" spans="1:37" s="6" customFormat="1">
      <c r="A39" s="1"/>
      <c r="B39" s="2"/>
      <c r="C39" s="2"/>
      <c r="D39" s="2"/>
      <c r="E39" s="2"/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4"/>
      <c r="AF39" s="4"/>
      <c r="AG39" s="4"/>
      <c r="AH39" s="4"/>
      <c r="AI39" s="4"/>
      <c r="AJ39" s="4"/>
      <c r="AK39" s="5"/>
    </row>
    <row r="40" spans="1:37" s="6" customFormat="1">
      <c r="A40" s="1"/>
      <c r="B40" s="2"/>
      <c r="C40" s="2"/>
      <c r="D40" s="2"/>
      <c r="E40" s="2"/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4"/>
      <c r="AF40" s="4"/>
      <c r="AG40" s="4"/>
      <c r="AH40" s="4"/>
      <c r="AI40" s="4"/>
      <c r="AJ40" s="4"/>
      <c r="AK40" s="5"/>
    </row>
    <row r="41" spans="1:37" s="6" customFormat="1">
      <c r="A41" s="8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1"/>
      <c r="AF41" s="11"/>
      <c r="AG41" s="11"/>
      <c r="AH41" s="11"/>
      <c r="AI41" s="11"/>
      <c r="AJ41" s="11"/>
      <c r="AK41" s="12"/>
    </row>
    <row r="42" spans="1:37" s="6" customFormat="1" ht="15.2" customHeight="1" thickBot="1">
      <c r="A42" s="71"/>
      <c r="B42" s="72"/>
      <c r="C42" s="72"/>
      <c r="D42" s="72"/>
      <c r="E42" s="72"/>
      <c r="F42" s="72"/>
      <c r="G42" s="72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4"/>
      <c r="AE42" s="75" t="s">
        <v>17</v>
      </c>
      <c r="AF42" s="75"/>
      <c r="AG42" s="75"/>
      <c r="AH42" s="75"/>
      <c r="AI42" s="75"/>
      <c r="AJ42" s="75"/>
      <c r="AK42" s="75"/>
    </row>
    <row r="43" spans="1:37" s="6" customFormat="1" ht="15" thickTop="1">
      <c r="A43" s="13"/>
      <c r="B43" s="14"/>
      <c r="C43" s="14"/>
      <c r="D43" s="14"/>
      <c r="E43" s="14"/>
      <c r="F43" s="14"/>
      <c r="G43" s="14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6"/>
      <c r="AF43" s="17"/>
      <c r="AG43" s="17"/>
      <c r="AH43" s="17"/>
      <c r="AI43" s="17"/>
      <c r="AJ43" s="17"/>
      <c r="AK43" s="18"/>
    </row>
    <row r="44" spans="1:37" s="6" customFormat="1" ht="19.5" customHeight="1" thickBot="1">
      <c r="A44" s="13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19"/>
      <c r="T44" s="19"/>
      <c r="U44" s="77"/>
      <c r="V44" s="77"/>
      <c r="W44" s="77"/>
      <c r="Y44" s="19"/>
      <c r="Z44" s="19"/>
      <c r="AA44" s="19"/>
      <c r="AB44" s="20"/>
      <c r="AC44" s="19"/>
      <c r="AD44" s="21"/>
      <c r="AE44" s="78">
        <f>IF(L24=1,L26*L15,IF(L24=2,L26*L16,IF(L24=3,L26*L17,IF(L24=4,L26*L18,IF(L24=5,L26*L19,IF(L24=6,L26*L20,IF(L24&gt;=7,L26*L21,IF(L24=0,0))))))))</f>
        <v>0</v>
      </c>
      <c r="AF44" s="79"/>
      <c r="AG44" s="79"/>
      <c r="AH44" s="79"/>
      <c r="AI44" s="79"/>
      <c r="AJ44" s="79"/>
      <c r="AK44" s="80"/>
    </row>
    <row r="45" spans="1:37" s="6" customFormat="1" ht="15" thickTop="1">
      <c r="A45" s="13"/>
      <c r="B45" s="22"/>
      <c r="C45" s="14"/>
      <c r="D45" s="14"/>
      <c r="E45" s="14"/>
      <c r="F45" s="14"/>
      <c r="G45" s="14"/>
      <c r="H45" s="15"/>
      <c r="I45" s="15"/>
      <c r="J45" s="15"/>
      <c r="K45" s="15"/>
      <c r="L45" s="15"/>
      <c r="M45" s="14"/>
      <c r="N45" s="14"/>
      <c r="O45" s="14"/>
      <c r="P45" s="14"/>
      <c r="Q45" s="14"/>
      <c r="R45" s="14"/>
      <c r="S45" s="19"/>
      <c r="T45" s="19"/>
      <c r="U45" s="23"/>
      <c r="V45" s="23"/>
      <c r="W45" s="23"/>
      <c r="Y45" s="19"/>
      <c r="Z45" s="19"/>
      <c r="AA45" s="19"/>
      <c r="AB45" s="20"/>
      <c r="AC45" s="19"/>
      <c r="AD45" s="21"/>
      <c r="AE45" s="24"/>
      <c r="AF45" s="24"/>
      <c r="AG45" s="24"/>
      <c r="AH45" s="24"/>
      <c r="AI45" s="24"/>
      <c r="AJ45" s="24"/>
      <c r="AK45" s="25"/>
    </row>
    <row r="46" spans="1:37" s="6" customFormat="1">
      <c r="A46" s="13"/>
      <c r="B46" s="14"/>
      <c r="C46" s="14"/>
      <c r="D46" s="14"/>
      <c r="E46" s="14"/>
      <c r="F46" s="14"/>
      <c r="G46" s="1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4"/>
      <c r="AF46" s="14"/>
      <c r="AG46" s="14"/>
      <c r="AH46" s="14"/>
      <c r="AI46" s="14"/>
      <c r="AJ46" s="14"/>
      <c r="AK46" s="26"/>
    </row>
    <row r="47" spans="1:37" s="6" customFormat="1">
      <c r="A47" s="81"/>
      <c r="B47" s="82"/>
      <c r="C47" s="82"/>
      <c r="D47" s="82"/>
      <c r="E47" s="82"/>
      <c r="F47" s="82"/>
      <c r="G47" s="82"/>
      <c r="H47" s="82"/>
      <c r="I47" s="82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4"/>
      <c r="AE47" s="84"/>
      <c r="AF47" s="84"/>
      <c r="AG47" s="84"/>
      <c r="AH47" s="84"/>
      <c r="AI47" s="84"/>
      <c r="AJ47" s="84"/>
      <c r="AK47" s="85"/>
    </row>
    <row r="48" spans="1:37" s="6" customFormat="1" ht="25.5" customHeight="1">
      <c r="A48" s="86" t="s">
        <v>4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6" t="s">
        <v>18</v>
      </c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8"/>
    </row>
    <row r="49" spans="1:37" s="6" customForma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7"/>
      <c r="U49" s="28"/>
      <c r="V49" s="28"/>
      <c r="W49" s="28"/>
      <c r="X49" s="28"/>
      <c r="Y49" s="28"/>
      <c r="Z49" s="28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30"/>
    </row>
    <row r="50" spans="1:37" ht="15">
      <c r="A50" s="31"/>
      <c r="B50" s="32"/>
      <c r="C50" s="32"/>
      <c r="D50" s="32"/>
      <c r="E50" s="32"/>
      <c r="F50" s="32"/>
      <c r="G50" s="32"/>
      <c r="H50" s="32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0"/>
    </row>
    <row r="51" spans="1:37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40"/>
    </row>
  </sheetData>
  <sheetProtection algorithmName="SHA-512" hashValue="Hm1OsqC+SnCHlCI+p9bJ66VEbkK6QA4kHtx90l1E18UTGmC+0r1yLdOskIr9y2bUcGXGFYvr29adBz7n1Ynahw==" saltValue="tChQE28CX0zmZeBtOukQKw==" spinCount="100000" sheet="1" objects="1" scenarios="1"/>
  <mergeCells count="29">
    <mergeCell ref="L21:W21"/>
    <mergeCell ref="L24:N24"/>
    <mergeCell ref="L26:N26"/>
    <mergeCell ref="Z3:AK5"/>
    <mergeCell ref="A9:AK10"/>
    <mergeCell ref="L14:W14"/>
    <mergeCell ref="L15:W15"/>
    <mergeCell ref="L16:W16"/>
    <mergeCell ref="L17:W17"/>
    <mergeCell ref="L18:W18"/>
    <mergeCell ref="Q4:Y4"/>
    <mergeCell ref="A7:F8"/>
    <mergeCell ref="G7:AK8"/>
    <mergeCell ref="A12:K13"/>
    <mergeCell ref="L12:X13"/>
    <mergeCell ref="L19:W19"/>
    <mergeCell ref="L20:W20"/>
    <mergeCell ref="A47:I47"/>
    <mergeCell ref="J47:S47"/>
    <mergeCell ref="T47:AB47"/>
    <mergeCell ref="AC47:AK47"/>
    <mergeCell ref="A48:S48"/>
    <mergeCell ref="T48:AK48"/>
    <mergeCell ref="A42:G42"/>
    <mergeCell ref="H42:AD42"/>
    <mergeCell ref="AE42:AK42"/>
    <mergeCell ref="B44:R44"/>
    <mergeCell ref="U44:W44"/>
    <mergeCell ref="AE44:AK44"/>
  </mergeCells>
  <pageMargins left="0.7" right="0.7" top="0.78740157499999996" bottom="0.78740157499999996" header="0.3" footer="0.3"/>
  <pageSetup paperSize="9" scale="79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Vogel, Niels</cp:lastModifiedBy>
  <cp:lastPrinted>2025-06-30T12:10:01Z</cp:lastPrinted>
  <dcterms:created xsi:type="dcterms:W3CDTF">2025-06-30T12:03:45Z</dcterms:created>
  <dcterms:modified xsi:type="dcterms:W3CDTF">2025-07-02T08:38:45Z</dcterms:modified>
</cp:coreProperties>
</file>